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385" tabRatio="700" activeTab="2"/>
  </bookViews>
  <sheets>
    <sheet name="Date Identificare" sheetId="1" r:id="rId1"/>
    <sheet name="Date generale" sheetId="2" r:id="rId2"/>
    <sheet name="Colectare deseuri" sheetId="3" r:id="rId3"/>
    <sheet name="Dezmembrare deseuri" sheetId="4" r:id="rId4"/>
    <sheet name="Generare deseuri" sheetId="5" r:id="rId5"/>
    <sheet name="Agenti Valorificare" sheetId="6" r:id="rId6"/>
    <sheet name="Agenti Eliminare" sheetId="7" r:id="rId7"/>
  </sheets>
  <definedNames/>
  <calcPr fullCalcOnLoad="1"/>
</workbook>
</file>

<file path=xl/sharedStrings.xml><?xml version="1.0" encoding="utf-8"?>
<sst xmlns="http://schemas.openxmlformats.org/spreadsheetml/2006/main" count="91" uniqueCount="71">
  <si>
    <t>Date Identificare</t>
  </si>
  <si>
    <t>Stoc la
inceputul anului 
(tone)</t>
  </si>
  <si>
    <t>Stoc la
sfarsitul anului 
(tone)</t>
  </si>
  <si>
    <t>Numele unitatii</t>
  </si>
  <si>
    <t>Cod FISCAL</t>
  </si>
  <si>
    <t>Cod de valorificare</t>
  </si>
  <si>
    <t>Cantitate preluata 
(tone)</t>
  </si>
  <si>
    <t>Total:</t>
  </si>
  <si>
    <t>Colectare a deseurilor</t>
  </si>
  <si>
    <t>Sursa de colectare</t>
  </si>
  <si>
    <t>Cantitate
deseuri colectate
(tone)</t>
  </si>
  <si>
    <t>Cod de 
eliminare</t>
  </si>
  <si>
    <t>Tip deseuri
colectate</t>
  </si>
  <si>
    <t>Dezmembrare a deseurilor colectate (pentru VSU vor fi aceleasi date care sunt raportate pe HG. 2406/2004 cu modificari si completari ulterioare, iar pentru DEEE vor fi aceleasi date care sunt raportate pe HG. 448/2005)</t>
  </si>
  <si>
    <t>Stoc la
inceputul
anului 
(tone)</t>
  </si>
  <si>
    <t>Cantitate
deseuri din dezmembrari
(tone)</t>
  </si>
  <si>
    <t>Generarea deseurilor fara deseurile colectate si dezmembrate</t>
  </si>
  <si>
    <t>Cod
deseu
generat</t>
  </si>
  <si>
    <t>Cantitate
deseuri
generate
(tone)</t>
  </si>
  <si>
    <t>Valorificarea deseurilor colectate/generate/dezmembrate - Se vor preciza operatorii economici (contractanti) care preiau deseurile spre valorificare</t>
  </si>
  <si>
    <t>Denumire
localitate</t>
  </si>
  <si>
    <t>Denumire
judet</t>
  </si>
  <si>
    <t>Cod
SIRUTA
judet</t>
  </si>
  <si>
    <t>Tipul
deseului
(cod)</t>
  </si>
  <si>
    <t>Cod
de
valorificare</t>
  </si>
  <si>
    <t>Eliminarea deseurilor colectate/generate/dezmembrate - Se vor preciza operatorii economici (contractanti) care preiau deseurile spre eliminare</t>
  </si>
  <si>
    <t>Cod de
eliminare</t>
  </si>
  <si>
    <t>Cod fiscal (Cod Unic de Identificare)*:</t>
  </si>
  <si>
    <t>Tara*:</t>
  </si>
  <si>
    <t>Denumirea unitatii *:</t>
  </si>
  <si>
    <t>Judet*:</t>
  </si>
  <si>
    <t>Cod Siruta:</t>
  </si>
  <si>
    <t>Forma de proprietate:</t>
  </si>
  <si>
    <t>Localitate*:</t>
  </si>
  <si>
    <t>Activitate principala (CAEN Rev 1):</t>
  </si>
  <si>
    <t>Sector:</t>
  </si>
  <si>
    <t>Activitate principala (CAEN Rev 2):</t>
  </si>
  <si>
    <t>Strada:</t>
  </si>
  <si>
    <t>Activitati secundare:</t>
  </si>
  <si>
    <t>Numar:</t>
  </si>
  <si>
    <t>Bl.:</t>
  </si>
  <si>
    <t>Ap.:</t>
  </si>
  <si>
    <t>Sc.:</t>
  </si>
  <si>
    <t>Personal:</t>
  </si>
  <si>
    <t>Cod postal:</t>
  </si>
  <si>
    <t>Cifra de afaceri:</t>
  </si>
  <si>
    <t>E-mail:</t>
  </si>
  <si>
    <t>Telefon:</t>
  </si>
  <si>
    <t>Fax:</t>
  </si>
  <si>
    <t>Autorizatia de mediu:</t>
  </si>
  <si>
    <t>Coordonate (Stereo 70):</t>
  </si>
  <si>
    <t>Numar autorizatie:</t>
  </si>
  <si>
    <t>X:</t>
  </si>
  <si>
    <t>Data emitere:</t>
  </si>
  <si>
    <t>Y:</t>
  </si>
  <si>
    <t>Data expirare:</t>
  </si>
  <si>
    <t>Date generale</t>
  </si>
  <si>
    <t>Nota introducere:</t>
  </si>
  <si>
    <t>Cantitatea valorificata din deseul colectat
(tone)</t>
  </si>
  <si>
    <t xml:space="preserve">Cod de valorificare
</t>
  </si>
  <si>
    <t>Cantitatea
eliminata din deseul colectat
(tone)</t>
  </si>
  <si>
    <t>Deseuri
provenite din
dezmembrari</t>
  </si>
  <si>
    <t>Persoana de contact:</t>
  </si>
  <si>
    <t>Cantitatea eliminata (tone)</t>
  </si>
  <si>
    <t>Cantitatea
valorificata din deseul
generat 
(tone)</t>
  </si>
  <si>
    <t>Cod de 
valorificare</t>
  </si>
  <si>
    <t>Cantitatea valorificata (pentru deseurile provenite din dezmembrare)
(tone)</t>
  </si>
  <si>
    <t>ROMANIA</t>
  </si>
  <si>
    <t>Neamţ</t>
  </si>
  <si>
    <t>270</t>
  </si>
  <si>
    <t>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</si>
</sst>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\.mm\.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  <font>
      <sz val="10"/>
      <color theme="1"/>
      <name val="Arial Unicode MS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5" fillId="31" borderId="10" xfId="56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57">
      <alignment/>
      <protection/>
    </xf>
    <xf numFmtId="0" fontId="0" fillId="0" borderId="0" xfId="0" applyAlignment="1">
      <alignment/>
    </xf>
    <xf numFmtId="0" fontId="5" fillId="0" borderId="0" xfId="57" applyAlignment="1">
      <alignment/>
      <protection/>
    </xf>
    <xf numFmtId="0" fontId="43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5" fillId="0" borderId="10" xfId="57" applyFont="1" applyBorder="1">
      <alignment/>
      <protection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177" fontId="46" fillId="33" borderId="0" xfId="0" applyNumberFormat="1" applyFont="1" applyFill="1" applyAlignment="1">
      <alignment/>
    </xf>
    <xf numFmtId="0" fontId="6" fillId="0" borderId="11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3" fillId="29" borderId="12" xfId="48" applyBorder="1" applyAlignment="1">
      <alignment horizontal="center" vertical="center" wrapText="1"/>
    </xf>
    <xf numFmtId="0" fontId="33" fillId="29" borderId="13" xfId="48" applyBorder="1" applyAlignment="1">
      <alignment horizontal="center" vertical="center"/>
    </xf>
    <xf numFmtId="0" fontId="33" fillId="29" borderId="12" xfId="48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7109375" style="13" bestFit="1" customWidth="1"/>
    <col min="2" max="2" width="47.00390625" style="13" customWidth="1"/>
    <col min="3" max="3" width="24.57421875" style="13" customWidth="1"/>
    <col min="4" max="4" width="5.00390625" style="13" customWidth="1"/>
    <col min="5" max="5" width="19.00390625" style="13" customWidth="1"/>
    <col min="6" max="6" width="10.28125" style="13" customWidth="1"/>
    <col min="7" max="7" width="9.140625" style="13" customWidth="1"/>
    <col min="8" max="8" width="13.57421875" style="1" bestFit="1" customWidth="1"/>
    <col min="9" max="9" width="12.7109375" style="1" bestFit="1" customWidth="1"/>
    <col min="10" max="10" width="4.00390625" style="13" customWidth="1"/>
    <col min="11" max="11" width="4.57421875" style="13" bestFit="1" customWidth="1"/>
    <col min="12" max="12" width="16.421875" style="13" bestFit="1" customWidth="1"/>
    <col min="13" max="13" width="3.421875" style="13" customWidth="1"/>
    <col min="14" max="14" width="4.00390625" style="13" bestFit="1" customWidth="1"/>
    <col min="15" max="15" width="9.140625" style="13" customWidth="1"/>
    <col min="16" max="16" width="2.7109375" style="13" customWidth="1"/>
    <col min="17" max="17" width="2.8515625" style="13" bestFit="1" customWidth="1"/>
    <col min="18" max="18" width="12.7109375" style="13" customWidth="1"/>
    <col min="19" max="19" width="9.140625" style="13" customWidth="1"/>
    <col min="20" max="20" width="12.140625" style="13" customWidth="1"/>
    <col min="21" max="21" width="9.140625" style="13" customWidth="1"/>
    <col min="22" max="22" width="14.421875" style="13" bestFit="1" customWidth="1"/>
    <col min="23" max="24" width="9.140625" style="13" customWidth="1"/>
    <col min="25" max="25" width="26.57421875" style="13" customWidth="1"/>
    <col min="26" max="16384" width="9.140625" style="13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17"/>
      <c r="B2" s="17"/>
      <c r="C2" s="17"/>
      <c r="D2" s="17"/>
      <c r="E2" s="17"/>
      <c r="F2" s="17"/>
      <c r="G2" s="17"/>
      <c r="H2" s="17"/>
    </row>
    <row r="3" spans="1:8" ht="15.75">
      <c r="A3" s="17"/>
      <c r="B3" s="13" t="s">
        <v>27</v>
      </c>
      <c r="C3" s="18"/>
      <c r="D3" s="17"/>
      <c r="E3" s="13" t="s">
        <v>28</v>
      </c>
      <c r="F3" s="19" t="s">
        <v>67</v>
      </c>
      <c r="G3" s="17"/>
      <c r="H3" s="17"/>
    </row>
    <row r="4" spans="1:9" ht="15.75">
      <c r="A4" s="17"/>
      <c r="B4" s="13" t="s">
        <v>29</v>
      </c>
      <c r="C4" s="19"/>
      <c r="D4" s="17"/>
      <c r="E4" s="13" t="s">
        <v>30</v>
      </c>
      <c r="F4" s="19" t="s">
        <v>68</v>
      </c>
      <c r="G4" s="17"/>
      <c r="H4" s="13" t="s">
        <v>31</v>
      </c>
      <c r="I4" s="1" t="s">
        <v>69</v>
      </c>
    </row>
    <row r="5" spans="1:8" ht="15.75">
      <c r="A5" s="17"/>
      <c r="B5" s="13" t="s">
        <v>32</v>
      </c>
      <c r="C5" s="19"/>
      <c r="D5" s="17"/>
      <c r="E5" s="13" t="s">
        <v>33</v>
      </c>
      <c r="F5" s="19"/>
      <c r="G5" s="17"/>
      <c r="H5" s="17"/>
    </row>
    <row r="6" spans="1:8" ht="15.75">
      <c r="A6" s="17"/>
      <c r="B6" s="13" t="s">
        <v>34</v>
      </c>
      <c r="C6" s="19"/>
      <c r="D6" s="17"/>
      <c r="E6" s="13" t="s">
        <v>35</v>
      </c>
      <c r="F6" s="19"/>
      <c r="G6" s="17"/>
      <c r="H6" s="17"/>
    </row>
    <row r="7" spans="1:8" ht="15.75">
      <c r="A7" s="17"/>
      <c r="B7" s="13" t="s">
        <v>36</v>
      </c>
      <c r="C7" s="19"/>
      <c r="D7" s="17"/>
      <c r="E7" s="13" t="s">
        <v>37</v>
      </c>
      <c r="F7" s="19" t="s">
        <v>70</v>
      </c>
      <c r="G7" s="17"/>
      <c r="H7" s="17"/>
    </row>
    <row r="8" spans="1:14" ht="15.75">
      <c r="A8" s="17"/>
      <c r="B8" s="13" t="s">
        <v>38</v>
      </c>
      <c r="C8" s="25"/>
      <c r="D8" s="17"/>
      <c r="E8" s="13" t="s">
        <v>39</v>
      </c>
      <c r="F8" s="19" t="s">
        <v>70</v>
      </c>
      <c r="G8" s="17"/>
      <c r="H8" s="20" t="s">
        <v>40</v>
      </c>
      <c r="K8" s="20" t="s">
        <v>41</v>
      </c>
      <c r="N8" s="20" t="s">
        <v>42</v>
      </c>
    </row>
    <row r="9" spans="1:8" ht="15.75">
      <c r="A9" s="17"/>
      <c r="B9" s="13" t="s">
        <v>43</v>
      </c>
      <c r="C9" s="19"/>
      <c r="D9" s="17"/>
      <c r="E9" s="13" t="s">
        <v>44</v>
      </c>
      <c r="F9" s="19"/>
      <c r="G9" s="17"/>
      <c r="H9" s="17"/>
    </row>
    <row r="10" spans="1:8" ht="15.75">
      <c r="A10" s="17"/>
      <c r="B10" s="13" t="s">
        <v>45</v>
      </c>
      <c r="C10" s="19"/>
      <c r="D10" s="17"/>
      <c r="E10" s="13" t="s">
        <v>46</v>
      </c>
      <c r="F10" s="19"/>
      <c r="G10" s="17"/>
      <c r="H10" s="17"/>
    </row>
    <row r="11" spans="1:8" ht="15.75">
      <c r="A11" s="17"/>
      <c r="B11" s="17"/>
      <c r="C11" s="17"/>
      <c r="D11" s="17"/>
      <c r="E11" s="13" t="s">
        <v>47</v>
      </c>
      <c r="F11" s="19"/>
      <c r="G11" s="17"/>
      <c r="H11" s="17"/>
    </row>
    <row r="12" spans="1:8" ht="15.75">
      <c r="A12" s="17"/>
      <c r="B12" s="17"/>
      <c r="C12" s="17"/>
      <c r="D12" s="17"/>
      <c r="E12" s="13" t="s">
        <v>48</v>
      </c>
      <c r="F12" s="19"/>
      <c r="G12" s="17"/>
      <c r="H12" s="17"/>
    </row>
    <row r="13" spans="1:8" ht="15.75">
      <c r="A13" s="17"/>
      <c r="B13" s="17"/>
      <c r="C13" s="17"/>
      <c r="D13" s="17"/>
      <c r="E13" s="17"/>
      <c r="F13" s="17"/>
      <c r="G13" s="17"/>
      <c r="H13" s="17"/>
    </row>
    <row r="14" spans="1:8" ht="15.75">
      <c r="A14" s="17"/>
      <c r="B14" s="32" t="s">
        <v>49</v>
      </c>
      <c r="C14" s="32"/>
      <c r="D14" s="17"/>
      <c r="E14" s="32" t="s">
        <v>50</v>
      </c>
      <c r="F14" s="32"/>
      <c r="G14" s="17"/>
      <c r="H14" s="17"/>
    </row>
    <row r="15" spans="1:8" ht="15.75">
      <c r="A15" s="17"/>
      <c r="B15" s="21" t="s">
        <v>51</v>
      </c>
      <c r="C15" s="22"/>
      <c r="D15" s="17"/>
      <c r="E15" s="23" t="s">
        <v>52</v>
      </c>
      <c r="F15" s="22"/>
      <c r="G15" s="17"/>
      <c r="H15" s="17"/>
    </row>
    <row r="16" spans="2:6" ht="15">
      <c r="B16" s="21" t="s">
        <v>53</v>
      </c>
      <c r="C16" s="24"/>
      <c r="E16" s="21" t="s">
        <v>54</v>
      </c>
      <c r="F16" s="22"/>
    </row>
    <row r="17" spans="2:3" ht="15">
      <c r="B17" s="21" t="s">
        <v>55</v>
      </c>
      <c r="C17" s="24"/>
    </row>
  </sheetData>
  <sheetProtection/>
  <mergeCells count="3">
    <mergeCell ref="B14:C14"/>
    <mergeCell ref="E14:F14"/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4.7109375" style="0" bestFit="1" customWidth="1"/>
    <col min="2" max="2" width="42.00390625" style="0" customWidth="1"/>
  </cols>
  <sheetData>
    <row r="1" spans="1:2" ht="15">
      <c r="A1" s="26" t="s">
        <v>56</v>
      </c>
      <c r="B1" s="27"/>
    </row>
    <row r="2" spans="1:2" ht="15">
      <c r="A2" s="27"/>
      <c r="B2" s="27"/>
    </row>
    <row r="3" spans="1:2" ht="15">
      <c r="A3" s="28" t="s">
        <v>62</v>
      </c>
      <c r="B3" s="27"/>
    </row>
    <row r="4" spans="1:2" ht="15">
      <c r="A4" s="28" t="s">
        <v>47</v>
      </c>
      <c r="B4" s="27"/>
    </row>
    <row r="5" spans="1:2" ht="15">
      <c r="A5" s="28" t="s">
        <v>46</v>
      </c>
      <c r="B5" s="27"/>
    </row>
    <row r="6" spans="1:2" ht="15">
      <c r="A6" s="28" t="s">
        <v>48</v>
      </c>
      <c r="B6" s="27"/>
    </row>
    <row r="7" spans="1:2" ht="65.25" customHeight="1">
      <c r="A7" s="30" t="s">
        <v>57</v>
      </c>
      <c r="B7" s="31"/>
    </row>
    <row r="8" spans="1:2" ht="15">
      <c r="A8" s="28"/>
      <c r="B8" s="29"/>
    </row>
    <row r="9" spans="1:2" ht="15">
      <c r="A9" s="28"/>
      <c r="B9" s="27"/>
    </row>
    <row r="10" spans="1:2" ht="15">
      <c r="A10" s="28"/>
      <c r="B10" s="27"/>
    </row>
    <row r="11" spans="1:2" ht="15">
      <c r="A11" s="30"/>
      <c r="B11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22.7109375" style="0" customWidth="1"/>
    <col min="2" max="2" width="17.28125" style="0" bestFit="1" customWidth="1"/>
    <col min="3" max="3" width="15.57421875" style="0" bestFit="1" customWidth="1"/>
    <col min="4" max="4" width="33.00390625" style="0" bestFit="1" customWidth="1"/>
    <col min="5" max="5" width="38.57421875" style="0" bestFit="1" customWidth="1"/>
    <col min="6" max="6" width="19.28125" style="0" bestFit="1" customWidth="1"/>
    <col min="7" max="7" width="34.7109375" style="0" customWidth="1"/>
    <col min="8" max="8" width="11.00390625" style="0" customWidth="1"/>
    <col min="9" max="9" width="17.57421875" style="0" customWidth="1"/>
  </cols>
  <sheetData>
    <row r="1" ht="15">
      <c r="A1" s="4" t="s">
        <v>8</v>
      </c>
    </row>
    <row r="3" spans="1:9" ht="15" customHeight="1">
      <c r="A3" s="34" t="s">
        <v>12</v>
      </c>
      <c r="B3" s="36" t="s">
        <v>9</v>
      </c>
      <c r="C3" s="34" t="s">
        <v>1</v>
      </c>
      <c r="D3" s="34" t="s">
        <v>10</v>
      </c>
      <c r="E3" s="34" t="s">
        <v>58</v>
      </c>
      <c r="F3" s="34" t="s">
        <v>59</v>
      </c>
      <c r="G3" s="34" t="s">
        <v>60</v>
      </c>
      <c r="H3" s="34" t="s">
        <v>11</v>
      </c>
      <c r="I3" s="34" t="s">
        <v>2</v>
      </c>
    </row>
    <row r="4" spans="1:9" s="2" customFormat="1" ht="27.75" customHeight="1">
      <c r="A4" s="35"/>
      <c r="B4" s="35"/>
      <c r="C4" s="35"/>
      <c r="D4" s="35"/>
      <c r="E4" s="35"/>
      <c r="F4" s="35"/>
      <c r="G4" s="35"/>
      <c r="H4" s="35"/>
      <c r="I4" s="35"/>
    </row>
    <row r="5" spans="2:9" ht="15" customHeight="1">
      <c r="B5" s="6" t="s">
        <v>7</v>
      </c>
      <c r="C5" s="5" t="e">
        <f>#N/A</f>
        <v>#N/A</v>
      </c>
      <c r="D5" s="5" t="e">
        <f>#N/A</f>
        <v>#N/A</v>
      </c>
      <c r="E5" s="5" t="e">
        <f>#N/A</f>
        <v>#N/A</v>
      </c>
      <c r="F5" s="5"/>
      <c r="G5" s="5" t="e">
        <f>#N/A</f>
        <v>#N/A</v>
      </c>
      <c r="H5" s="5"/>
      <c r="I5" s="5" t="e">
        <f>#N/A</f>
        <v>#N/A</v>
      </c>
    </row>
    <row r="9" spans="1:9" ht="15" customHeight="1">
      <c r="A9" s="7"/>
      <c r="B9" s="7"/>
      <c r="C9" s="7"/>
      <c r="D9" s="7"/>
      <c r="E9" s="7"/>
      <c r="F9" s="7"/>
      <c r="G9" s="7"/>
      <c r="H9" s="7"/>
      <c r="I9" s="7"/>
    </row>
    <row r="11" ht="15" customHeight="1"/>
    <row r="14" ht="15" customHeight="1"/>
  </sheetData>
  <sheetProtection/>
  <mergeCells count="9">
    <mergeCell ref="H3:H4"/>
    <mergeCell ref="A3:A4"/>
    <mergeCell ref="D3:D4"/>
    <mergeCell ref="I3:I4"/>
    <mergeCell ref="B3:B4"/>
    <mergeCell ref="C3:C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8.7109375" style="0" bestFit="1" customWidth="1"/>
    <col min="2" max="2" width="10.28125" style="0" bestFit="1" customWidth="1"/>
    <col min="3" max="3" width="22.8515625" style="0" customWidth="1"/>
    <col min="4" max="4" width="16.57421875" style="0" customWidth="1"/>
    <col min="5" max="5" width="11.140625" style="0" customWidth="1"/>
    <col min="6" max="6" width="19.28125" style="0" bestFit="1" customWidth="1"/>
    <col min="7" max="7" width="11.28125" style="0" customWidth="1"/>
    <col min="8" max="8" width="13.00390625" style="0" customWidth="1"/>
  </cols>
  <sheetData>
    <row r="1" spans="1:8" ht="15">
      <c r="A1" s="37" t="s">
        <v>13</v>
      </c>
      <c r="B1" s="37"/>
      <c r="C1" s="37"/>
      <c r="D1" s="37"/>
      <c r="E1" s="37"/>
      <c r="F1" s="37"/>
      <c r="G1" s="37"/>
      <c r="H1" s="37"/>
    </row>
    <row r="2" spans="1:8" ht="15">
      <c r="A2" s="8"/>
      <c r="B2" s="8"/>
      <c r="C2" s="8"/>
      <c r="D2" s="8"/>
      <c r="E2" s="8"/>
      <c r="F2" s="8"/>
      <c r="G2" s="8"/>
      <c r="H2" s="8"/>
    </row>
    <row r="3" spans="1:8" ht="15" customHeight="1">
      <c r="A3" s="34" t="s">
        <v>61</v>
      </c>
      <c r="B3" s="34" t="s">
        <v>14</v>
      </c>
      <c r="C3" s="34" t="s">
        <v>15</v>
      </c>
      <c r="D3" s="34" t="s">
        <v>66</v>
      </c>
      <c r="E3" s="34" t="s">
        <v>5</v>
      </c>
      <c r="F3" s="34" t="s">
        <v>63</v>
      </c>
      <c r="G3" s="34" t="s">
        <v>11</v>
      </c>
      <c r="H3" s="34" t="s">
        <v>2</v>
      </c>
    </row>
    <row r="4" spans="1:8" ht="54.75" customHeight="1">
      <c r="A4" s="35"/>
      <c r="B4" s="35"/>
      <c r="C4" s="35"/>
      <c r="D4" s="35"/>
      <c r="E4" s="35"/>
      <c r="F4" s="35"/>
      <c r="G4" s="35"/>
      <c r="H4" s="35"/>
    </row>
    <row r="5" spans="1:9" ht="15" customHeight="1">
      <c r="A5" s="6" t="s">
        <v>7</v>
      </c>
      <c r="B5" s="5" t="e">
        <f>#N/A</f>
        <v>#N/A</v>
      </c>
      <c r="C5" s="5" t="e">
        <f>#N/A</f>
        <v>#N/A</v>
      </c>
      <c r="D5" s="5" t="e">
        <f>#N/A</f>
        <v>#N/A</v>
      </c>
      <c r="E5" s="5"/>
      <c r="F5" s="5" t="e">
        <f>#N/A</f>
        <v>#N/A</v>
      </c>
      <c r="G5" s="5"/>
      <c r="H5" s="5" t="e">
        <f>#N/A</f>
        <v>#N/A</v>
      </c>
      <c r="I5" s="9"/>
    </row>
  </sheetData>
  <sheetProtection/>
  <mergeCells count="9">
    <mergeCell ref="A3:A4"/>
    <mergeCell ref="B3:B4"/>
    <mergeCell ref="C3:C4"/>
    <mergeCell ref="A1:H1"/>
    <mergeCell ref="H3:H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5.8515625" style="0" bestFit="1" customWidth="1"/>
    <col min="2" max="2" width="10.28125" style="0" bestFit="1" customWidth="1"/>
    <col min="3" max="3" width="20.421875" style="0" customWidth="1"/>
    <col min="4" max="4" width="22.8515625" style="0" customWidth="1"/>
    <col min="5" max="5" width="17.8515625" style="0" bestFit="1" customWidth="1"/>
    <col min="6" max="6" width="19.28125" style="0" bestFit="1" customWidth="1"/>
    <col min="7" max="7" width="12.00390625" style="0" customWidth="1"/>
    <col min="8" max="8" width="18.421875" style="0" customWidth="1"/>
  </cols>
  <sheetData>
    <row r="1" spans="1:8" ht="15">
      <c r="A1" s="38" t="s">
        <v>16</v>
      </c>
      <c r="B1" s="38"/>
      <c r="C1" s="38"/>
      <c r="D1" s="38"/>
      <c r="E1" s="38"/>
      <c r="F1" s="38"/>
      <c r="G1" s="38"/>
      <c r="H1" s="38"/>
    </row>
    <row r="2" spans="1:8" ht="15">
      <c r="A2" s="9"/>
      <c r="B2" s="9"/>
      <c r="C2" s="9"/>
      <c r="D2" s="9"/>
      <c r="E2" s="9"/>
      <c r="F2" s="9"/>
      <c r="G2" s="9"/>
      <c r="H2" s="10"/>
    </row>
    <row r="3" spans="1:8" ht="15" customHeight="1">
      <c r="A3" s="34" t="s">
        <v>17</v>
      </c>
      <c r="B3" s="34" t="s">
        <v>14</v>
      </c>
      <c r="C3" s="34" t="s">
        <v>18</v>
      </c>
      <c r="D3" s="34" t="s">
        <v>64</v>
      </c>
      <c r="E3" s="34" t="s">
        <v>65</v>
      </c>
      <c r="F3" s="34" t="s">
        <v>63</v>
      </c>
      <c r="G3" s="34" t="s">
        <v>11</v>
      </c>
      <c r="H3" s="34" t="s">
        <v>2</v>
      </c>
    </row>
    <row r="4" spans="1:8" ht="58.5" customHeight="1">
      <c r="A4" s="35"/>
      <c r="B4" s="35"/>
      <c r="C4" s="35"/>
      <c r="D4" s="35"/>
      <c r="E4" s="35"/>
      <c r="F4" s="35"/>
      <c r="G4" s="35"/>
      <c r="H4" s="35"/>
    </row>
    <row r="5" spans="1:8" ht="15" customHeight="1">
      <c r="A5" s="3"/>
      <c r="B5" s="3">
        <v>0</v>
      </c>
      <c r="C5" s="3"/>
      <c r="D5" s="3"/>
      <c r="E5" s="3"/>
      <c r="F5" s="3"/>
      <c r="G5" s="15"/>
      <c r="H5" s="16"/>
    </row>
    <row r="6" spans="1:8" ht="15" customHeight="1">
      <c r="A6" s="6" t="s">
        <v>7</v>
      </c>
      <c r="B6" s="5">
        <f>SUM(B5)</f>
        <v>0</v>
      </c>
      <c r="C6" s="5"/>
      <c r="D6" s="5"/>
      <c r="E6" s="5"/>
      <c r="F6" s="5"/>
      <c r="G6" s="5"/>
      <c r="H6" s="5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140625" style="0" bestFit="1" customWidth="1"/>
    <col min="2" max="2" width="10.7109375" style="0" bestFit="1" customWidth="1"/>
    <col min="3" max="3" width="14.140625" style="0" bestFit="1" customWidth="1"/>
    <col min="4" max="4" width="11.421875" style="0" customWidth="1"/>
    <col min="5" max="5" width="18.8515625" style="0" bestFit="1" customWidth="1"/>
    <col min="6" max="6" width="15.140625" style="0" bestFit="1" customWidth="1"/>
    <col min="7" max="7" width="16.421875" style="0" bestFit="1" customWidth="1"/>
    <col min="8" max="8" width="12.7109375" style="0" customWidth="1"/>
    <col min="9" max="9" width="16.28125" style="0" customWidth="1"/>
    <col min="10" max="10" width="17.8515625" style="0" bestFit="1" customWidth="1"/>
  </cols>
  <sheetData>
    <row r="1" spans="1:11" ht="15">
      <c r="A1" s="12" t="s">
        <v>19</v>
      </c>
      <c r="B1" s="14"/>
      <c r="C1" s="14"/>
      <c r="D1" s="14"/>
      <c r="E1" s="14"/>
      <c r="F1" s="14"/>
      <c r="G1" s="14"/>
      <c r="H1" s="13"/>
      <c r="I1" s="11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34" t="s">
        <v>3</v>
      </c>
      <c r="B3" s="34" t="s">
        <v>4</v>
      </c>
      <c r="C3" s="34" t="s">
        <v>20</v>
      </c>
      <c r="D3" s="34" t="s">
        <v>21</v>
      </c>
      <c r="E3" s="34" t="s">
        <v>22</v>
      </c>
      <c r="F3" s="34" t="s">
        <v>23</v>
      </c>
      <c r="G3" s="34" t="s">
        <v>6</v>
      </c>
      <c r="H3" s="34" t="s">
        <v>24</v>
      </c>
      <c r="I3" s="9"/>
      <c r="J3" s="9"/>
      <c r="K3" s="9"/>
    </row>
    <row r="4" spans="1:11" ht="36.75" customHeight="1">
      <c r="A4" s="35"/>
      <c r="B4" s="35"/>
      <c r="C4" s="35"/>
      <c r="D4" s="35"/>
      <c r="E4" s="35"/>
      <c r="F4" s="35"/>
      <c r="G4" s="35"/>
      <c r="H4" s="35"/>
      <c r="I4" s="9"/>
      <c r="J4" s="9"/>
      <c r="K4" s="9"/>
    </row>
    <row r="5" spans="1:8" ht="15" customHeight="1">
      <c r="A5" s="3"/>
      <c r="B5" s="3"/>
      <c r="C5" s="3"/>
      <c r="D5" s="3"/>
      <c r="E5" s="3"/>
      <c r="F5" s="3"/>
      <c r="G5" s="15"/>
      <c r="H5" s="16"/>
    </row>
    <row r="6" spans="1:8" ht="15" customHeight="1">
      <c r="A6" s="9"/>
      <c r="B6" s="9"/>
      <c r="C6" s="9"/>
      <c r="D6" s="9"/>
      <c r="E6" s="9"/>
      <c r="F6" s="6"/>
      <c r="G6" s="5"/>
      <c r="H6" s="9"/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5.140625" style="0" bestFit="1" customWidth="1"/>
    <col min="2" max="2" width="10.7109375" style="0" bestFit="1" customWidth="1"/>
    <col min="3" max="3" width="14.140625" style="0" bestFit="1" customWidth="1"/>
    <col min="4" max="4" width="11.7109375" style="0" customWidth="1"/>
    <col min="5" max="5" width="18.8515625" style="0" bestFit="1" customWidth="1"/>
    <col min="6" max="6" width="15.140625" style="0" bestFit="1" customWidth="1"/>
    <col min="7" max="7" width="16.421875" style="0" bestFit="1" customWidth="1"/>
    <col min="8" max="8" width="22.28125" style="0" customWidth="1"/>
    <col min="10" max="10" width="17.8515625" style="0" bestFit="1" customWidth="1"/>
  </cols>
  <sheetData>
    <row r="1" spans="1:12" ht="15">
      <c r="A1" s="12" t="s">
        <v>25</v>
      </c>
      <c r="B1" s="12"/>
      <c r="C1" s="12"/>
      <c r="D1" s="12"/>
      <c r="E1" s="12"/>
      <c r="F1" s="12"/>
      <c r="G1" s="12"/>
      <c r="H1" s="12"/>
      <c r="I1" s="11"/>
      <c r="J1" s="9"/>
      <c r="K1" s="9"/>
      <c r="L1" s="9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34" t="s">
        <v>3</v>
      </c>
      <c r="B3" s="34" t="s">
        <v>4</v>
      </c>
      <c r="C3" s="34" t="s">
        <v>20</v>
      </c>
      <c r="D3" s="34" t="s">
        <v>21</v>
      </c>
      <c r="E3" s="34" t="s">
        <v>22</v>
      </c>
      <c r="F3" s="34" t="s">
        <v>23</v>
      </c>
      <c r="G3" s="34" t="s">
        <v>6</v>
      </c>
      <c r="H3" s="34" t="s">
        <v>26</v>
      </c>
      <c r="I3" s="9"/>
      <c r="J3" s="9"/>
      <c r="K3" s="9"/>
      <c r="L3" s="9"/>
    </row>
    <row r="4" spans="1:12" ht="33.75" customHeight="1">
      <c r="A4" s="35"/>
      <c r="B4" s="35"/>
      <c r="C4" s="35"/>
      <c r="D4" s="35"/>
      <c r="E4" s="35"/>
      <c r="F4" s="35"/>
      <c r="G4" s="35"/>
      <c r="H4" s="35"/>
      <c r="I4" s="9"/>
      <c r="J4" s="9"/>
      <c r="K4" s="9"/>
      <c r="L4" s="9"/>
    </row>
    <row r="5" spans="1:8" ht="15" customHeight="1">
      <c r="A5" s="9"/>
      <c r="B5" s="9"/>
      <c r="C5" s="9"/>
      <c r="D5" s="9"/>
      <c r="E5" s="9"/>
      <c r="F5" s="6" t="s">
        <v>7</v>
      </c>
      <c r="G5" s="5" t="e">
        <f>#N/A</f>
        <v>#N/A</v>
      </c>
      <c r="H5" s="9"/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Vitalie Ch.</dc:creator>
  <cp:keywords/>
  <dc:description/>
  <cp:lastModifiedBy>Stan Geanina</cp:lastModifiedBy>
  <dcterms:created xsi:type="dcterms:W3CDTF">2010-08-30T09:33:28Z</dcterms:created>
  <dcterms:modified xsi:type="dcterms:W3CDTF">2022-03-10T11:14:49Z</dcterms:modified>
  <cp:category/>
  <cp:version/>
  <cp:contentType/>
  <cp:contentStatus/>
</cp:coreProperties>
</file>